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ttoD\Post-SV\2024\IRON-Man\"/>
    </mc:Choice>
  </mc:AlternateContent>
  <bookViews>
    <workbookView xWindow="0" yWindow="0" windowWidth="23040" windowHeight="9384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<sst xmlns="http://schemas.openxmlformats.org/spreadsheetml/2006/main" count="33" uniqueCount="21">
  <si>
    <t xml:space="preserve">IROnPOSt(Wo)Man </t>
  </si>
  <si>
    <t>Ergebnisliste Einzelwertung in MIN und SEC</t>
  </si>
  <si>
    <t>Name</t>
  </si>
  <si>
    <t>G</t>
  </si>
  <si>
    <t>Deutschmann Marie-Louise</t>
  </si>
  <si>
    <t>W</t>
  </si>
  <si>
    <t>Gratt Florian</t>
  </si>
  <si>
    <t>M</t>
  </si>
  <si>
    <t>Kreslehner Lukas</t>
  </si>
  <si>
    <t>Kriegisch Bernhard</t>
  </si>
  <si>
    <t>Mayr Günter</t>
  </si>
  <si>
    <t>Mekolli Mergim</t>
  </si>
  <si>
    <t>Metzger Florian</t>
  </si>
  <si>
    <t>Obernberger Michael</t>
  </si>
  <si>
    <t>Panwinkler Alfred</t>
  </si>
  <si>
    <t>Reiter Ingrid</t>
  </si>
  <si>
    <t>Stumpner Thomas</t>
  </si>
  <si>
    <t>Traxler Daniel</t>
  </si>
  <si>
    <t>Weichenberger Johannes</t>
  </si>
  <si>
    <t>Zeirzer Otto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</si>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</sst>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hh:mm:ss;@"/>
    <numFmt numFmtId="166" formatCode="mm:ss;"/>
    <numFmt numFmtId="167" formatCode="mm:ss;@"/>
  </numFmts>
  <fonts count="12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238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lightGray">
        <fgColor indexed="17"/>
        <bgColor indexed="9"/>
      </patternFill>
    </fill>
    <fill>
      <patternFill patternType="gray125">
        <fgColor indexed="57"/>
        <bgColor indexed="9"/>
      </patternFill>
    </fill>
    <fill>
      <patternFill patternType="gray125">
        <fgColor indexed="57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1" fillId="3" borderId="1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vertical="top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center" vertical="top"/>
    </xf>
    <xf numFmtId="0" fontId="4" fillId="5" borderId="5" xfId="0" applyFont="1" applyFill="1" applyBorder="1"/>
    <xf numFmtId="0" fontId="5" fillId="5" borderId="5" xfId="0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5" fontId="6" fillId="5" borderId="5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6" fontId="6" fillId="0" borderId="5" xfId="0" applyNumberFormat="1" applyFont="1" applyBorder="1"/>
    <xf numFmtId="164" fontId="7" fillId="0" borderId="5" xfId="0" applyNumberFormat="1" applyFont="1" applyBorder="1"/>
    <xf numFmtId="167" fontId="6" fillId="0" borderId="5" xfId="0" applyNumberFormat="1" applyFont="1" applyBorder="1"/>
    <xf numFmtId="167" fontId="8" fillId="0" borderId="5" xfId="0" applyNumberFormat="1" applyFont="1" applyBorder="1"/>
    <xf numFmtId="167" fontId="6" fillId="0" borderId="5" xfId="0" applyNumberFormat="1" applyFont="1" applyBorder="1" applyAlignment="1">
      <alignment horizontal="center"/>
    </xf>
    <xf numFmtId="166" fontId="3" fillId="0" borderId="7" xfId="0" applyNumberFormat="1" applyFont="1" applyBorder="1"/>
    <xf numFmtId="0" fontId="4" fillId="0" borderId="0" xfId="0" applyFont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left"/>
    </xf>
    <xf numFmtId="164" fontId="6" fillId="6" borderId="5" xfId="0" applyNumberFormat="1" applyFont="1" applyFill="1" applyBorder="1" applyAlignment="1">
      <alignment horizontal="right"/>
    </xf>
    <xf numFmtId="165" fontId="6" fillId="6" borderId="5" xfId="0" applyNumberFormat="1" applyFon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166" fontId="6" fillId="0" borderId="8" xfId="0" applyNumberFormat="1" applyFont="1" applyBorder="1"/>
    <xf numFmtId="167" fontId="9" fillId="0" borderId="5" xfId="0" applyNumberFormat="1" applyFont="1" applyBorder="1"/>
    <xf numFmtId="0" fontId="3" fillId="5" borderId="5" xfId="0" applyFont="1" applyFill="1" applyBorder="1"/>
    <xf numFmtId="0" fontId="10" fillId="0" borderId="5" xfId="0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164" fontId="6" fillId="0" borderId="8" xfId="0" applyNumberFormat="1" applyFont="1" applyBorder="1"/>
    <xf numFmtId="164" fontId="6" fillId="0" borderId="5" xfId="0" applyNumberFormat="1" applyFont="1" applyBorder="1"/>
    <xf numFmtId="166" fontId="6" fillId="0" borderId="7" xfId="0" applyNumberFormat="1" applyFont="1" applyBorder="1"/>
    <xf numFmtId="164" fontId="6" fillId="0" borderId="5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0" fontId="3" fillId="6" borderId="5" xfId="0" applyFont="1" applyFill="1" applyBorder="1"/>
    <xf numFmtId="0" fontId="3" fillId="6" borderId="9" xfId="0" applyFont="1" applyFill="1" applyBorder="1"/>
    <xf numFmtId="0" fontId="10" fillId="5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1" fillId="5" borderId="5" xfId="0" applyFont="1" applyFill="1" applyBorder="1"/>
    <xf numFmtId="0" fontId="10" fillId="5" borderId="10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5" borderId="10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/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D19" sqref="D19"/>
    </sheetView>
  </sheetViews>
  <sheetFormatPr baseColWidth="10" defaultRowHeight="14.4" x14ac:dyDescent="0.3"/>
  <cols>
    <col min="1" max="1" width="24.33203125" customWidth="1"/>
  </cols>
  <sheetData>
    <row r="1" spans="1:21" ht="22.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3"/>
      <c r="R1" s="3"/>
      <c r="S1" s="3"/>
      <c r="T1" s="4"/>
      <c r="U1" s="4"/>
    </row>
    <row r="2" spans="1:21" ht="23.4" thickBot="1" x14ac:dyDescent="0.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8"/>
      <c r="R2" s="8"/>
      <c r="S2" s="8"/>
      <c r="T2" s="4"/>
      <c r="U2" s="4"/>
    </row>
    <row r="3" spans="1:21" ht="15.6" thickTop="1" thickBot="1" x14ac:dyDescent="0.35">
      <c r="A3" s="9" t="s">
        <v>2</v>
      </c>
      <c r="B3" s="10" t="s">
        <v>3</v>
      </c>
      <c r="C3" s="11">
        <v>2000</v>
      </c>
      <c r="D3" s="11">
        <v>2003</v>
      </c>
      <c r="E3" s="11">
        <v>2004</v>
      </c>
      <c r="F3" s="11">
        <v>2005</v>
      </c>
      <c r="G3" s="11">
        <v>2006</v>
      </c>
      <c r="H3" s="11">
        <v>2008</v>
      </c>
      <c r="I3" s="11">
        <v>2009</v>
      </c>
      <c r="J3" s="11">
        <v>2010</v>
      </c>
      <c r="K3" s="11">
        <v>2011</v>
      </c>
      <c r="L3" s="12">
        <v>2012</v>
      </c>
      <c r="M3" s="12">
        <v>2013</v>
      </c>
      <c r="N3" s="13">
        <v>2014</v>
      </c>
      <c r="O3" s="13">
        <v>2015</v>
      </c>
      <c r="P3" s="13">
        <v>2016</v>
      </c>
      <c r="Q3" s="14">
        <v>2017</v>
      </c>
      <c r="R3" s="14">
        <v>2018</v>
      </c>
      <c r="S3" s="14">
        <v>2019</v>
      </c>
      <c r="T3" s="14">
        <v>2024</v>
      </c>
      <c r="U3" s="4"/>
    </row>
    <row r="4" spans="1:21" ht="15" thickTop="1" x14ac:dyDescent="0.3">
      <c r="A4" s="15" t="s">
        <v>4</v>
      </c>
      <c r="B4" s="16" t="s">
        <v>5</v>
      </c>
      <c r="C4" s="17"/>
      <c r="D4" s="17"/>
      <c r="E4" s="17"/>
      <c r="F4" s="18"/>
      <c r="G4" s="18"/>
      <c r="H4" s="17"/>
      <c r="I4" s="19"/>
      <c r="J4" s="20"/>
      <c r="K4" s="21"/>
      <c r="L4" s="22"/>
      <c r="M4" s="23"/>
      <c r="N4" s="24"/>
      <c r="O4" s="25"/>
      <c r="P4" s="24"/>
      <c r="Q4" s="26"/>
      <c r="R4" s="26"/>
      <c r="S4" s="27"/>
      <c r="T4" s="27">
        <v>3.7511574074074072E-2</v>
      </c>
      <c r="U4" s="28"/>
    </row>
    <row r="5" spans="1:21" x14ac:dyDescent="0.3">
      <c r="A5" s="29" t="s">
        <v>6</v>
      </c>
      <c r="B5" s="30" t="s">
        <v>7</v>
      </c>
      <c r="C5" s="31"/>
      <c r="D5" s="32"/>
      <c r="E5" s="33"/>
      <c r="F5" s="31"/>
      <c r="G5" s="31"/>
      <c r="H5" s="34"/>
      <c r="I5" s="34"/>
      <c r="J5" s="34"/>
      <c r="K5" s="35"/>
      <c r="L5" s="36"/>
      <c r="M5" s="23"/>
      <c r="N5" s="37"/>
      <c r="O5" s="25"/>
      <c r="P5" s="24"/>
      <c r="Q5" s="26"/>
      <c r="R5" s="26"/>
      <c r="S5" s="27"/>
      <c r="T5" s="27">
        <v>3.6284722222222225E-2</v>
      </c>
      <c r="U5" s="4"/>
    </row>
    <row r="6" spans="1:21" x14ac:dyDescent="0.3">
      <c r="A6" s="38" t="s">
        <v>8</v>
      </c>
      <c r="B6" s="39" t="s">
        <v>7</v>
      </c>
      <c r="C6" s="31"/>
      <c r="D6" s="32"/>
      <c r="E6" s="33"/>
      <c r="F6" s="31"/>
      <c r="G6" s="31"/>
      <c r="H6" s="17"/>
      <c r="I6" s="34"/>
      <c r="J6" s="19"/>
      <c r="K6" s="40"/>
      <c r="L6" s="41"/>
      <c r="M6" s="42"/>
      <c r="N6" s="37"/>
      <c r="O6" s="25"/>
      <c r="P6" s="24"/>
      <c r="Q6" s="26"/>
      <c r="R6" s="26"/>
      <c r="S6" s="43"/>
      <c r="T6" s="27">
        <v>3.0162037037037032E-2</v>
      </c>
      <c r="U6" s="28"/>
    </row>
    <row r="7" spans="1:21" x14ac:dyDescent="0.3">
      <c r="A7" s="38" t="s">
        <v>9</v>
      </c>
      <c r="B7" s="39" t="s">
        <v>7</v>
      </c>
      <c r="C7" s="31"/>
      <c r="D7" s="32"/>
      <c r="E7" s="33"/>
      <c r="F7" s="31"/>
      <c r="G7" s="31"/>
      <c r="H7" s="17"/>
      <c r="I7" s="34"/>
      <c r="J7" s="19"/>
      <c r="K7" s="40"/>
      <c r="L7" s="41"/>
      <c r="M7" s="42"/>
      <c r="N7" s="37"/>
      <c r="O7" s="25"/>
      <c r="P7" s="24"/>
      <c r="Q7" s="26"/>
      <c r="R7" s="26"/>
      <c r="S7" s="43"/>
      <c r="T7" s="27">
        <v>4.0752314814814811E-2</v>
      </c>
      <c r="U7" s="28"/>
    </row>
    <row r="8" spans="1:21" x14ac:dyDescent="0.3">
      <c r="A8" s="29" t="s">
        <v>10</v>
      </c>
      <c r="B8" s="39" t="s">
        <v>7</v>
      </c>
      <c r="C8" s="20"/>
      <c r="D8" s="17"/>
      <c r="E8" s="17"/>
      <c r="F8" s="44"/>
      <c r="G8" s="44"/>
      <c r="H8" s="45"/>
      <c r="I8" s="46"/>
      <c r="J8" s="20"/>
      <c r="K8" s="21"/>
      <c r="L8" s="41"/>
      <c r="M8" s="42"/>
      <c r="N8" s="37"/>
      <c r="O8" s="25"/>
      <c r="P8" s="24"/>
      <c r="Q8" s="26">
        <v>3.27662037037037E-2</v>
      </c>
      <c r="R8" s="26">
        <v>3.1585648148148147E-2</v>
      </c>
      <c r="S8" s="43">
        <v>3.0879629629629632E-2</v>
      </c>
      <c r="T8" s="27">
        <v>3.2326388888888884E-2</v>
      </c>
      <c r="U8" s="28"/>
    </row>
    <row r="9" spans="1:21" x14ac:dyDescent="0.3">
      <c r="A9" s="29" t="s">
        <v>11</v>
      </c>
      <c r="B9" s="39" t="s">
        <v>7</v>
      </c>
      <c r="C9" s="20"/>
      <c r="D9" s="17"/>
      <c r="E9" s="17"/>
      <c r="F9" s="44"/>
      <c r="G9" s="44"/>
      <c r="H9" s="45"/>
      <c r="I9" s="46"/>
      <c r="J9" s="20"/>
      <c r="K9" s="21"/>
      <c r="L9" s="41"/>
      <c r="M9" s="42"/>
      <c r="N9" s="37"/>
      <c r="O9" s="25"/>
      <c r="P9" s="24"/>
      <c r="Q9" s="26"/>
      <c r="R9" s="26"/>
      <c r="S9" s="43"/>
      <c r="T9" s="27">
        <v>3.7557870370370373E-2</v>
      </c>
      <c r="U9" s="28"/>
    </row>
    <row r="10" spans="1:21" x14ac:dyDescent="0.3">
      <c r="A10" s="47" t="s">
        <v>12</v>
      </c>
      <c r="B10" s="39" t="s">
        <v>7</v>
      </c>
      <c r="C10" s="31"/>
      <c r="D10" s="32"/>
      <c r="E10" s="33"/>
      <c r="F10" s="31">
        <v>1.2326388888888888</v>
      </c>
      <c r="G10" s="31"/>
      <c r="H10" s="17">
        <v>1.1479166666666667</v>
      </c>
      <c r="I10" s="34"/>
      <c r="J10" s="34"/>
      <c r="K10" s="21">
        <v>1.1854166666666666</v>
      </c>
      <c r="L10" s="36">
        <v>2.0150462962962964E-2</v>
      </c>
      <c r="M10" s="22">
        <v>3.9224537037037037E-2</v>
      </c>
      <c r="N10" s="24">
        <v>2.056712962962963E-2</v>
      </c>
      <c r="O10" s="24">
        <v>1.9699074074074074E-2</v>
      </c>
      <c r="P10" s="24"/>
      <c r="Q10" s="26">
        <v>2.0324074074074074E-2</v>
      </c>
      <c r="R10" s="26">
        <v>2.0173611111111111E-2</v>
      </c>
      <c r="S10" s="43">
        <v>2.0914351851851851E-2</v>
      </c>
      <c r="T10" s="27">
        <v>2.1284722222222222E-2</v>
      </c>
      <c r="U10" s="4"/>
    </row>
    <row r="11" spans="1:21" x14ac:dyDescent="0.3">
      <c r="A11" s="48" t="s">
        <v>13</v>
      </c>
      <c r="B11" s="39" t="s">
        <v>7</v>
      </c>
      <c r="C11" s="31"/>
      <c r="D11" s="32"/>
      <c r="E11" s="33"/>
      <c r="F11" s="31"/>
      <c r="G11" s="31"/>
      <c r="H11" s="34"/>
      <c r="I11" s="34"/>
      <c r="J11" s="34"/>
      <c r="K11" s="35"/>
      <c r="L11" s="41"/>
      <c r="M11" s="42"/>
      <c r="N11" s="24"/>
      <c r="O11" s="25" t="e">
        <v>#N/A</v>
      </c>
      <c r="P11" s="24">
        <v>2.3495370370370371E-2</v>
      </c>
      <c r="Q11" s="26"/>
      <c r="R11" s="26"/>
      <c r="S11" s="43"/>
      <c r="T11" s="27">
        <v>2.3831018518518519E-2</v>
      </c>
      <c r="U11" s="4"/>
    </row>
    <row r="12" spans="1:21" x14ac:dyDescent="0.3">
      <c r="A12" s="38" t="s">
        <v>14</v>
      </c>
      <c r="B12" s="49" t="s">
        <v>7</v>
      </c>
      <c r="C12" s="17"/>
      <c r="D12" s="17"/>
      <c r="E12" s="17"/>
      <c r="F12" s="18"/>
      <c r="G12" s="18"/>
      <c r="H12" s="17"/>
      <c r="I12" s="20"/>
      <c r="J12" s="19"/>
      <c r="K12" s="21"/>
      <c r="L12" s="41"/>
      <c r="M12" s="42"/>
      <c r="N12" s="37"/>
      <c r="O12" s="25"/>
      <c r="P12" s="24"/>
      <c r="Q12" s="26"/>
      <c r="R12" s="26"/>
      <c r="S12" s="43">
        <v>3.9155092592592596E-2</v>
      </c>
      <c r="T12" s="27">
        <v>3.6168981481481483E-2</v>
      </c>
      <c r="U12" s="4"/>
    </row>
    <row r="13" spans="1:21" x14ac:dyDescent="0.3">
      <c r="A13" s="15" t="s">
        <v>15</v>
      </c>
      <c r="B13" s="16" t="s">
        <v>5</v>
      </c>
      <c r="C13" s="18"/>
      <c r="D13" s="18"/>
      <c r="E13" s="17"/>
      <c r="F13" s="31"/>
      <c r="G13" s="31"/>
      <c r="H13" s="17"/>
      <c r="I13" s="34"/>
      <c r="J13" s="34"/>
      <c r="K13" s="35"/>
      <c r="L13" s="41"/>
      <c r="M13" s="42"/>
      <c r="N13" s="37"/>
      <c r="O13" s="25"/>
      <c r="P13" s="24"/>
      <c r="Q13" s="26"/>
      <c r="R13" s="26"/>
      <c r="S13" s="43">
        <v>3.1018518518518515E-2</v>
      </c>
      <c r="T13" s="27">
        <v>3.2071759259259258E-2</v>
      </c>
      <c r="U13" s="4"/>
    </row>
    <row r="14" spans="1:21" x14ac:dyDescent="0.3">
      <c r="A14" s="47" t="s">
        <v>16</v>
      </c>
      <c r="B14" s="50" t="s">
        <v>7</v>
      </c>
      <c r="C14" s="31"/>
      <c r="D14" s="32"/>
      <c r="E14" s="33"/>
      <c r="F14" s="31"/>
      <c r="G14" s="31"/>
      <c r="H14" s="34"/>
      <c r="I14" s="34"/>
      <c r="J14" s="34"/>
      <c r="K14" s="35"/>
      <c r="L14" s="41"/>
      <c r="M14" s="42"/>
      <c r="N14" s="37"/>
      <c r="O14" s="25"/>
      <c r="P14" s="24"/>
      <c r="Q14" s="26">
        <v>3.2361111111111111E-2</v>
      </c>
      <c r="R14" s="26">
        <v>3.0613425925925929E-2</v>
      </c>
      <c r="S14" s="43"/>
      <c r="T14" s="27">
        <v>3.0289351851851855E-2</v>
      </c>
      <c r="U14" s="4"/>
    </row>
    <row r="15" spans="1:21" x14ac:dyDescent="0.3">
      <c r="A15" s="47" t="s">
        <v>17</v>
      </c>
      <c r="B15" s="50" t="s">
        <v>7</v>
      </c>
      <c r="C15" s="31"/>
      <c r="D15" s="32"/>
      <c r="E15" s="33"/>
      <c r="F15" s="31"/>
      <c r="G15" s="31"/>
      <c r="H15" s="34"/>
      <c r="I15" s="34"/>
      <c r="J15" s="34"/>
      <c r="K15" s="35"/>
      <c r="L15" s="41"/>
      <c r="M15" s="42"/>
      <c r="N15" s="37"/>
      <c r="O15" s="37"/>
      <c r="P15" s="24"/>
      <c r="Q15" s="26"/>
      <c r="R15" s="26"/>
      <c r="S15" s="43"/>
      <c r="T15" s="27">
        <v>3.7650462962962962E-2</v>
      </c>
      <c r="U15" s="4"/>
    </row>
    <row r="16" spans="1:21" x14ac:dyDescent="0.3">
      <c r="A16" s="51" t="s">
        <v>18</v>
      </c>
      <c r="B16" s="52" t="s">
        <v>7</v>
      </c>
      <c r="C16" s="53"/>
      <c r="D16" s="53">
        <v>1.6541666666666668</v>
      </c>
      <c r="E16" s="53">
        <v>1.5847222222222221</v>
      </c>
      <c r="F16" s="54">
        <v>1.5743055555555554</v>
      </c>
      <c r="G16" s="54">
        <v>1.5875000000000001</v>
      </c>
      <c r="H16" s="53">
        <v>1.6048611111111111</v>
      </c>
      <c r="I16" s="55">
        <v>1.6444444444444446</v>
      </c>
      <c r="J16" s="55">
        <v>1.6645833333333335</v>
      </c>
      <c r="K16" s="56"/>
      <c r="L16" s="36">
        <v>2.7974537037037034E-2</v>
      </c>
      <c r="M16" s="22">
        <v>2.9363425925925921E-2</v>
      </c>
      <c r="N16" s="24">
        <v>2.8912037037037038E-2</v>
      </c>
      <c r="O16" s="24">
        <v>2.9687500000000002E-2</v>
      </c>
      <c r="P16" s="24">
        <v>3.0219907407407407E-2</v>
      </c>
      <c r="Q16" s="26">
        <v>3.3599537037037039E-2</v>
      </c>
      <c r="R16" s="26"/>
      <c r="S16" s="43">
        <v>3.3599537037037039E-2</v>
      </c>
      <c r="T16" s="27">
        <v>3.3425925925925921E-2</v>
      </c>
      <c r="U16" s="4"/>
    </row>
    <row r="17" spans="1:21" x14ac:dyDescent="0.3">
      <c r="A17" s="51" t="s">
        <v>19</v>
      </c>
      <c r="B17" s="49" t="s">
        <v>7</v>
      </c>
      <c r="C17" s="17">
        <v>2.2284722222222224</v>
      </c>
      <c r="D17" s="17">
        <v>1.8402777777777777</v>
      </c>
      <c r="E17" s="20">
        <v>1.8694444444444445</v>
      </c>
      <c r="F17" s="18">
        <v>1.91875</v>
      </c>
      <c r="G17" s="18">
        <v>1.9388888888888889</v>
      </c>
      <c r="H17" s="20">
        <v>1.9118055555555555</v>
      </c>
      <c r="I17" s="20">
        <v>1.9319444444444445</v>
      </c>
      <c r="J17" s="20">
        <v>1.9159722222222222</v>
      </c>
      <c r="K17" s="21">
        <v>1.9409722222222223</v>
      </c>
      <c r="L17" s="41" t="e">
        <v>#N/A</v>
      </c>
      <c r="M17" s="42" t="e">
        <v>#N/A</v>
      </c>
      <c r="N17" s="24">
        <v>3.3715277777777775E-2</v>
      </c>
      <c r="O17" s="24">
        <v>3.3032407407407406E-2</v>
      </c>
      <c r="P17" s="24"/>
      <c r="Q17" s="26" t="s">
        <v>20</v>
      </c>
      <c r="R17" s="26">
        <v>3.4525462962962966E-2</v>
      </c>
      <c r="S17" s="43"/>
      <c r="T17" s="27">
        <v>3.664351851851852E-2</v>
      </c>
      <c r="U17" s="4"/>
    </row>
    <row r="18" spans="1:21" x14ac:dyDescent="0.3">
      <c r="A18" s="4"/>
      <c r="B18" s="57"/>
      <c r="C18" s="4"/>
      <c r="D18" s="4"/>
      <c r="E18" s="4"/>
      <c r="F18" s="57"/>
      <c r="G18" s="57"/>
      <c r="H18" s="57"/>
      <c r="I18" s="57"/>
      <c r="J18" s="57"/>
      <c r="K18" s="57"/>
      <c r="L18" s="58"/>
      <c r="M18" s="58"/>
      <c r="N18" s="4"/>
      <c r="O18" s="4"/>
      <c r="P18" s="4"/>
      <c r="Q18" s="57"/>
      <c r="R18" s="57"/>
      <c r="S18" s="4"/>
      <c r="T18" s="4"/>
      <c r="U18" s="4"/>
    </row>
    <row r="19" spans="1:21" x14ac:dyDescent="0.3">
      <c r="A19" s="4"/>
      <c r="B19" s="57"/>
      <c r="C19" s="4"/>
      <c r="D19" s="4"/>
      <c r="E19" s="4"/>
      <c r="F19" s="57"/>
      <c r="G19" s="57"/>
      <c r="H19" s="57"/>
      <c r="I19" s="57"/>
      <c r="J19" s="57"/>
      <c r="K19" s="57"/>
      <c r="L19" s="58"/>
      <c r="M19" s="58"/>
      <c r="N19" s="4"/>
      <c r="O19" s="4"/>
      <c r="P19" s="4"/>
      <c r="Q19" s="57"/>
      <c r="R19" s="57"/>
      <c r="S19" s="4"/>
      <c r="T19" s="4"/>
      <c r="U19" s="4"/>
    </row>
  </sheetData>
  <conditionalFormatting sqref="L5:M17 M4">
    <cfRule type="expression" dxfId="1" priority="1" stopIfTrue="1">
      <formula>ISERROR(L4)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2024-06-26T07:01:38Z</dcterms:created>
  <dcterms:modified xsi:type="dcterms:W3CDTF">2024-06-26T07:04:21Z</dcterms:modified>
</cp:coreProperties>
</file>